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<sst xmlns="http://schemas.openxmlformats.org/spreadsheetml/2006/main" count="98" uniqueCount="97">
  <si>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</t>
  </si>
  <si>
    <t>QRZ</t>
  </si>
  <si>
    <t>NAME</t>
  </si>
  <si>
    <t xml:space="preserve"> STATION</t>
  </si>
  <si>
    <t>TIME -GMT</t>
  </si>
  <si>
    <t xml:space="preserve"> DATE</t>
  </si>
  <si>
    <t>BY</t>
  </si>
  <si>
    <t>My complete adress :</t>
  </si>
  <si>
    <t>PROG Nb.</t>
  </si>
  <si>
    <t>Nb de stations  contactées :</t>
  </si>
  <si>
    <t>Addition des  progs :</t>
  </si>
  <si>
    <t xml:space="preserve"> Challenge 2011 Union Europeenne</t>
  </si>
  <si>
    <t xml:space="preserve">14GT015 PATRICK ( DEPT 30 ) </t>
  </si>
  <si>
    <t>14GT/CY</t>
  </si>
  <si>
    <t>14GT/BEL</t>
  </si>
  <si>
    <t>14GT035 GEORGES (DEPT 62 )</t>
  </si>
  <si>
    <t>14GT/ES</t>
  </si>
  <si>
    <t>14GT383 PHIL ( DEPT 93 )</t>
  </si>
  <si>
    <t>14GT/EE</t>
  </si>
  <si>
    <t>14GT040 CHRIS ( DEPT 62 )</t>
  </si>
  <si>
    <t>14GT/FI</t>
  </si>
  <si>
    <t>14GT114 SEBASTIEN (DEPT 80 )</t>
  </si>
  <si>
    <t>14GT/FR</t>
  </si>
  <si>
    <t>14GT065 CHRISTOPHE ( DEPT 57 )</t>
  </si>
  <si>
    <t>14GT/GR</t>
  </si>
  <si>
    <t>14GT044 PIERROT ( DEPT 44 )</t>
  </si>
  <si>
    <t>14GT/HU</t>
  </si>
  <si>
    <t>14GT/IE</t>
  </si>
  <si>
    <t>14GT061 JEAN CLAUDE  ( DEPT 62 )</t>
  </si>
  <si>
    <t>14GT/IT</t>
  </si>
  <si>
    <t>14GT/LV</t>
  </si>
  <si>
    <t xml:space="preserve">14GT209 JEAN MICHEL ( DEPT 62 ) </t>
  </si>
  <si>
    <t>14GT/LU</t>
  </si>
  <si>
    <t>Luxembourg</t>
  </si>
  <si>
    <t>14GT068 WILLY ( DEPT 22 )</t>
  </si>
  <si>
    <t>14GT/NL</t>
  </si>
  <si>
    <t xml:space="preserve">14GT048 NORBERT  ( DEPT 07 ) </t>
  </si>
  <si>
    <t>104GT/PL</t>
  </si>
  <si>
    <t xml:space="preserve">104GT102 SYLVIANE ( DEPT 2B ) </t>
  </si>
  <si>
    <t>104GT/PT</t>
  </si>
  <si>
    <t>Portugal</t>
  </si>
  <si>
    <t>104GT011 ROY  ( DEPT 2B )</t>
  </si>
  <si>
    <t>Espagne</t>
  </si>
  <si>
    <t>Estonie</t>
  </si>
  <si>
    <t>Chypre</t>
  </si>
  <si>
    <t>Belgique</t>
  </si>
  <si>
    <t>Finlande</t>
  </si>
  <si>
    <t>France</t>
  </si>
  <si>
    <t>Grece</t>
  </si>
  <si>
    <t>Hongrie</t>
  </si>
  <si>
    <t>14GT011 ROSSEND ( DEPT 66 )</t>
  </si>
  <si>
    <t>Irlande</t>
  </si>
  <si>
    <t>Italie</t>
  </si>
  <si>
    <t>Lettonie</t>
  </si>
  <si>
    <t>Pays Bas</t>
  </si>
  <si>
    <t>14GT/GB</t>
  </si>
  <si>
    <t>Royaume Uni</t>
  </si>
  <si>
    <t>14GT087 DENIS  ( DEPT 87 )</t>
  </si>
  <si>
    <t>Pologne</t>
  </si>
  <si>
    <t>14GT/DE</t>
  </si>
  <si>
    <t>actif du 10 to 26 juin 2011</t>
  </si>
  <si>
    <t>actif du 10 au 17 juin 2011</t>
  </si>
  <si>
    <t xml:space="preserve">Allemagne </t>
  </si>
  <si>
    <t>14GT/AT</t>
  </si>
  <si>
    <t>Autriche</t>
  </si>
  <si>
    <t>14GT/LT</t>
  </si>
  <si>
    <t>Lituanie</t>
  </si>
  <si>
    <t>14GT004 JACK  ( dept 62 )</t>
  </si>
  <si>
    <t xml:space="preserve">14GT006 CHRIS ( dept 62 ) </t>
  </si>
  <si>
    <t>14GT046 ROBERT ( dept 41 )</t>
  </si>
  <si>
    <t>14GT/MT</t>
  </si>
  <si>
    <t>Malte</t>
  </si>
  <si>
    <t>14GT/DK</t>
  </si>
  <si>
    <t>Danemark</t>
  </si>
  <si>
    <t xml:space="preserve">14GT064 GABY   ( dept 62 ) </t>
  </si>
  <si>
    <t>14GT/BG</t>
  </si>
  <si>
    <t>Bulgarie</t>
  </si>
  <si>
    <t xml:space="preserve">14GT337 ERIC  ( dept 62 ) </t>
  </si>
  <si>
    <t xml:space="preserve">14GT0007 MICHEL  ( dept 41 ) </t>
  </si>
  <si>
    <t>actif du 18 au 26 juin 2011</t>
  </si>
  <si>
    <t>14GT/CZ</t>
  </si>
  <si>
    <t>Répub.Tchèque</t>
  </si>
  <si>
    <t xml:space="preserve">14GT004 JACK  ( dept 62 ) </t>
  </si>
  <si>
    <t>14GT/RO</t>
  </si>
  <si>
    <t>Roumanie</t>
  </si>
  <si>
    <t xml:space="preserve">14GT006 CHRIS  ( dept 62 ) </t>
  </si>
  <si>
    <t>14GT/SK</t>
  </si>
  <si>
    <t>Slovaquie</t>
  </si>
  <si>
    <t xml:space="preserve">14GT007 MICHEL  ( dept 41 ) </t>
  </si>
  <si>
    <t>14GT/SE</t>
  </si>
  <si>
    <t>Suède</t>
  </si>
  <si>
    <t xml:space="preserve">14GT064 GABY  ( dept 62 ) </t>
  </si>
  <si>
    <t>14GT/SI</t>
  </si>
  <si>
    <t>Slovénie</t>
  </si>
  <si>
    <t xml:space="preserve">14GT055 MARCEL ( DEPT 44 ) </t>
  </si>
  <si>
    <t xml:space="preserve">QSL Via : CHRIS   P.O.Box 90012.    62340 GUINES   France </t>
  </si>
  <si>
    <t xml:space="preserve"> NAME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</si>
</sst>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h:mm"/>
    <numFmt numFmtId="167" formatCode="[$-40C]dddd\ d\ mmmm\ yyyy"/>
  </numFmts>
  <fonts count="50">
    <font>
      <sz val="10"/>
      <name val="Arial"/>
      <family val="0"/>
    </font>
    <font>
      <sz val="9"/>
      <name val="Arial"/>
      <family val="0"/>
    </font>
    <font>
      <sz val="9"/>
      <color indexed="12"/>
      <name val="Arial"/>
      <family val="2"/>
    </font>
    <font>
      <b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22"/>
      <color indexed="12"/>
      <name val="Arial Black"/>
      <family val="2"/>
    </font>
    <font>
      <b/>
      <sz val="22"/>
      <name val="Arial Black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35" borderId="17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35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11" fillId="0" borderId="17" xfId="0" applyNumberFormat="1" applyFont="1" applyBorder="1" applyAlignment="1" applyProtection="1">
      <alignment horizontal="center"/>
      <protection/>
    </xf>
    <xf numFmtId="0" fontId="15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2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6" borderId="31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32" xfId="0" applyFill="1" applyBorder="1" applyAlignment="1">
      <alignment/>
    </xf>
    <xf numFmtId="0" fontId="15" fillId="36" borderId="31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3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390525</xdr:colOff>
      <xdr:row>2</xdr:row>
      <xdr:rowOff>323850</xdr:rowOff>
    </xdr:to>
    <xdr:pic>
      <xdr:nvPicPr>
        <xdr:cNvPr id="1" name="Picture 1" descr="LOGO GT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10.8515625" style="42" customWidth="1"/>
    <col min="2" max="2" width="15.7109375" style="0" customWidth="1"/>
    <col min="3" max="3" width="29.8515625" style="0" customWidth="1"/>
    <col min="4" max="4" width="10.7109375" style="0" customWidth="1"/>
    <col min="5" max="5" width="8.7109375" style="0" customWidth="1"/>
    <col min="6" max="6" width="8.28125" style="61" customWidth="1"/>
    <col min="7" max="7" width="11.421875" style="0" customWidth="1"/>
  </cols>
  <sheetData>
    <row r="1" spans="1:6" ht="12.75">
      <c r="A1" s="34"/>
      <c r="B1" s="1"/>
      <c r="C1" s="2"/>
      <c r="D1" s="2"/>
      <c r="E1" s="2"/>
      <c r="F1" s="55"/>
    </row>
    <row r="2" spans="1:6" ht="16.5" customHeight="1" thickBot="1">
      <c r="A2" s="35" t="s">
        <v>0</v>
      </c>
      <c r="B2" s="3"/>
      <c r="C2" s="71" t="s">
        <v>1</v>
      </c>
      <c r="D2" s="71"/>
      <c r="E2" s="4"/>
      <c r="F2" s="56"/>
    </row>
    <row r="3" spans="1:6" ht="27" customHeight="1" thickBot="1">
      <c r="A3" s="36"/>
      <c r="B3" s="5"/>
      <c r="C3" s="76"/>
      <c r="D3" s="77"/>
      <c r="E3" s="6"/>
      <c r="F3" s="57"/>
    </row>
    <row r="4" spans="1:6" ht="27" thickBot="1">
      <c r="A4" s="37"/>
      <c r="B4" s="3"/>
      <c r="C4" s="79" t="s">
        <v>2</v>
      </c>
      <c r="D4" s="79"/>
      <c r="E4" s="4"/>
      <c r="F4" s="56"/>
    </row>
    <row r="5" spans="1:6" ht="25.5" customHeight="1" thickBot="1">
      <c r="A5" s="36"/>
      <c r="B5" s="5"/>
      <c r="C5" s="78"/>
      <c r="D5" s="77"/>
      <c r="E5" s="7"/>
      <c r="F5" s="56"/>
    </row>
    <row r="6" spans="1:6" ht="41.25" customHeight="1" thickBot="1">
      <c r="A6" s="80" t="s">
        <v>11</v>
      </c>
      <c r="B6" s="81"/>
      <c r="C6" s="81"/>
      <c r="D6" s="81"/>
      <c r="E6" s="81"/>
      <c r="F6" s="82"/>
    </row>
    <row r="7" spans="1:6" ht="32.25" customHeight="1" thickBot="1">
      <c r="A7" s="83" t="s">
        <v>95</v>
      </c>
      <c r="B7" s="84"/>
      <c r="C7" s="84"/>
      <c r="D7" s="84"/>
      <c r="E7" s="84"/>
      <c r="F7" s="85"/>
    </row>
    <row r="8" spans="1:6" ht="13.5" thickBot="1">
      <c r="A8" s="9" t="s">
        <v>3</v>
      </c>
      <c r="B8" s="8" t="s">
        <v>96</v>
      </c>
      <c r="C8" s="15" t="s">
        <v>6</v>
      </c>
      <c r="D8" s="14" t="s">
        <v>5</v>
      </c>
      <c r="E8" s="8" t="s">
        <v>4</v>
      </c>
      <c r="F8" s="58" t="s">
        <v>8</v>
      </c>
    </row>
    <row r="9" spans="1:6" ht="13.5" thickBot="1">
      <c r="A9" s="86" t="s">
        <v>60</v>
      </c>
      <c r="B9" s="87"/>
      <c r="C9" s="88"/>
      <c r="D9" s="50"/>
      <c r="E9" s="49"/>
      <c r="F9" s="59"/>
    </row>
    <row r="10" spans="1:6" ht="12.75">
      <c r="A10" s="44" t="s">
        <v>14</v>
      </c>
      <c r="B10" s="45" t="s">
        <v>45</v>
      </c>
      <c r="C10" s="18" t="s">
        <v>12</v>
      </c>
      <c r="D10" s="46"/>
      <c r="E10" s="47"/>
      <c r="F10" s="48"/>
    </row>
    <row r="11" spans="1:6" ht="12.75">
      <c r="A11" s="38" t="s">
        <v>13</v>
      </c>
      <c r="B11" s="17" t="s">
        <v>44</v>
      </c>
      <c r="C11" s="16" t="s">
        <v>15</v>
      </c>
      <c r="D11" s="24"/>
      <c r="E11" s="22"/>
      <c r="F11" s="30"/>
    </row>
    <row r="12" spans="1:6" ht="12.75">
      <c r="A12" s="38" t="s">
        <v>16</v>
      </c>
      <c r="B12" s="17" t="s">
        <v>42</v>
      </c>
      <c r="C12" s="16" t="s">
        <v>17</v>
      </c>
      <c r="D12" s="25"/>
      <c r="E12" s="21"/>
      <c r="F12" s="29"/>
    </row>
    <row r="13" spans="1:6" ht="12.75">
      <c r="A13" s="38" t="s">
        <v>18</v>
      </c>
      <c r="B13" s="28" t="s">
        <v>43</v>
      </c>
      <c r="C13" s="16" t="s">
        <v>19</v>
      </c>
      <c r="D13" s="25"/>
      <c r="E13" s="21"/>
      <c r="F13" s="29"/>
    </row>
    <row r="14" spans="1:6" ht="12.75">
      <c r="A14" s="38" t="s">
        <v>20</v>
      </c>
      <c r="B14" s="28" t="s">
        <v>46</v>
      </c>
      <c r="C14" s="16" t="s">
        <v>21</v>
      </c>
      <c r="D14" s="25"/>
      <c r="E14" s="21"/>
      <c r="F14" s="29"/>
    </row>
    <row r="15" spans="1:6" ht="12.75">
      <c r="A15" s="38" t="s">
        <v>22</v>
      </c>
      <c r="B15" s="43" t="s">
        <v>47</v>
      </c>
      <c r="C15" s="16" t="s">
        <v>23</v>
      </c>
      <c r="D15" s="26"/>
      <c r="E15" s="21"/>
      <c r="F15" s="29"/>
    </row>
    <row r="16" spans="1:6" ht="12.75">
      <c r="A16" s="38" t="s">
        <v>24</v>
      </c>
      <c r="B16" s="28" t="s">
        <v>48</v>
      </c>
      <c r="C16" s="16" t="s">
        <v>25</v>
      </c>
      <c r="D16" s="25"/>
      <c r="E16" s="21"/>
      <c r="F16" s="29"/>
    </row>
    <row r="17" spans="1:6" ht="12.75">
      <c r="A17" s="38" t="s">
        <v>26</v>
      </c>
      <c r="B17" s="28" t="s">
        <v>49</v>
      </c>
      <c r="C17" s="18" t="s">
        <v>50</v>
      </c>
      <c r="D17" s="27"/>
      <c r="E17" s="21"/>
      <c r="F17" s="29"/>
    </row>
    <row r="18" spans="1:6" ht="12.75">
      <c r="A18" s="38" t="s">
        <v>27</v>
      </c>
      <c r="B18" s="28" t="s">
        <v>51</v>
      </c>
      <c r="C18" s="16" t="s">
        <v>28</v>
      </c>
      <c r="D18" s="25"/>
      <c r="E18" s="21"/>
      <c r="F18" s="29"/>
    </row>
    <row r="19" spans="1:6" ht="12.75">
      <c r="A19" s="38" t="s">
        <v>29</v>
      </c>
      <c r="B19" s="28" t="s">
        <v>52</v>
      </c>
      <c r="C19" s="16" t="s">
        <v>94</v>
      </c>
      <c r="D19" s="25"/>
      <c r="E19" s="23"/>
      <c r="F19" s="29"/>
    </row>
    <row r="20" spans="1:6" ht="12.75">
      <c r="A20" s="39" t="s">
        <v>30</v>
      </c>
      <c r="B20" s="28" t="s">
        <v>53</v>
      </c>
      <c r="C20" s="16" t="s">
        <v>31</v>
      </c>
      <c r="D20" s="25"/>
      <c r="E20" s="21"/>
      <c r="F20" s="29"/>
    </row>
    <row r="21" spans="1:6" ht="12.75">
      <c r="A21" s="38" t="s">
        <v>32</v>
      </c>
      <c r="B21" s="28" t="s">
        <v>33</v>
      </c>
      <c r="C21" s="16" t="s">
        <v>34</v>
      </c>
      <c r="D21" s="25"/>
      <c r="E21" s="21"/>
      <c r="F21" s="29"/>
    </row>
    <row r="22" spans="1:6" ht="12.75">
      <c r="A22" s="39" t="s">
        <v>35</v>
      </c>
      <c r="B22" s="28" t="s">
        <v>54</v>
      </c>
      <c r="C22" s="16" t="s">
        <v>36</v>
      </c>
      <c r="D22" s="25"/>
      <c r="E22" s="21"/>
      <c r="F22" s="29"/>
    </row>
    <row r="23" spans="1:6" ht="12.75">
      <c r="A23" s="39" t="s">
        <v>55</v>
      </c>
      <c r="B23" s="28" t="s">
        <v>56</v>
      </c>
      <c r="C23" s="16" t="s">
        <v>57</v>
      </c>
      <c r="D23" s="25"/>
      <c r="E23" s="21"/>
      <c r="F23" s="29"/>
    </row>
    <row r="24" spans="1:6" ht="12.75">
      <c r="A24" s="40" t="s">
        <v>37</v>
      </c>
      <c r="B24" s="28" t="s">
        <v>58</v>
      </c>
      <c r="C24" s="16" t="s">
        <v>38</v>
      </c>
      <c r="D24" s="25"/>
      <c r="E24" s="21"/>
      <c r="F24" s="29"/>
    </row>
    <row r="25" spans="1:6" ht="13.5" thickBot="1">
      <c r="A25" s="40" t="s">
        <v>39</v>
      </c>
      <c r="B25" s="28" t="s">
        <v>40</v>
      </c>
      <c r="C25" s="16" t="s">
        <v>41</v>
      </c>
      <c r="D25" s="25"/>
      <c r="E25" s="21"/>
      <c r="F25" s="29"/>
    </row>
    <row r="26" spans="1:6" ht="13.5" customHeight="1" thickBot="1">
      <c r="A26" s="89" t="s">
        <v>61</v>
      </c>
      <c r="B26" s="90"/>
      <c r="C26" s="91"/>
      <c r="D26" s="51"/>
      <c r="E26" s="21"/>
      <c r="F26" s="29"/>
    </row>
    <row r="27" spans="1:6" ht="12.75">
      <c r="A27" s="44" t="s">
        <v>59</v>
      </c>
      <c r="B27" s="52" t="s">
        <v>62</v>
      </c>
      <c r="C27" s="18" t="s">
        <v>67</v>
      </c>
      <c r="D27" s="24"/>
      <c r="E27" s="22"/>
      <c r="F27" s="30"/>
    </row>
    <row r="28" spans="1:6" ht="12.75">
      <c r="A28" s="38" t="s">
        <v>63</v>
      </c>
      <c r="B28" s="28" t="s">
        <v>64</v>
      </c>
      <c r="C28" s="16" t="s">
        <v>68</v>
      </c>
      <c r="D28" s="25"/>
      <c r="E28" s="21"/>
      <c r="F28" s="29"/>
    </row>
    <row r="29" spans="1:6" ht="12.75">
      <c r="A29" s="38" t="s">
        <v>65</v>
      </c>
      <c r="B29" s="28" t="s">
        <v>66</v>
      </c>
      <c r="C29" s="16" t="s">
        <v>69</v>
      </c>
      <c r="D29" s="25"/>
      <c r="E29" s="21"/>
      <c r="F29" s="29"/>
    </row>
    <row r="30" spans="1:6" ht="12.75">
      <c r="A30" s="38" t="s">
        <v>70</v>
      </c>
      <c r="B30" s="28" t="s">
        <v>71</v>
      </c>
      <c r="C30" s="16" t="s">
        <v>78</v>
      </c>
      <c r="D30" s="25"/>
      <c r="E30" s="21"/>
      <c r="F30" s="29"/>
    </row>
    <row r="31" spans="1:6" ht="12.75">
      <c r="A31" s="38" t="s">
        <v>72</v>
      </c>
      <c r="B31" s="28" t="s">
        <v>73</v>
      </c>
      <c r="C31" s="16" t="s">
        <v>74</v>
      </c>
      <c r="D31" s="26"/>
      <c r="E31" s="21"/>
      <c r="F31" s="29"/>
    </row>
    <row r="32" spans="1:6" ht="13.5" thickBot="1">
      <c r="A32" s="38" t="s">
        <v>75</v>
      </c>
      <c r="B32" s="28" t="s">
        <v>76</v>
      </c>
      <c r="C32" s="16" t="s">
        <v>77</v>
      </c>
      <c r="D32" s="25"/>
      <c r="E32" s="21"/>
      <c r="F32" s="29"/>
    </row>
    <row r="33" spans="1:6" ht="13.5" thickBot="1">
      <c r="A33" s="89" t="s">
        <v>79</v>
      </c>
      <c r="B33" s="90"/>
      <c r="C33" s="91"/>
      <c r="D33" s="53"/>
      <c r="E33" s="21"/>
      <c r="F33" s="29"/>
    </row>
    <row r="34" spans="1:6" ht="12.75">
      <c r="A34" s="44" t="s">
        <v>80</v>
      </c>
      <c r="B34" s="52" t="s">
        <v>81</v>
      </c>
      <c r="C34" s="18" t="s">
        <v>82</v>
      </c>
      <c r="D34" s="25"/>
      <c r="E34" s="23"/>
      <c r="F34" s="29"/>
    </row>
    <row r="35" spans="1:6" ht="12.75">
      <c r="A35" s="39" t="s">
        <v>83</v>
      </c>
      <c r="B35" s="28" t="s">
        <v>84</v>
      </c>
      <c r="C35" s="16" t="s">
        <v>85</v>
      </c>
      <c r="D35" s="54"/>
      <c r="E35" s="21"/>
      <c r="F35" s="29"/>
    </row>
    <row r="36" spans="1:6" ht="12.75">
      <c r="A36" s="38" t="s">
        <v>86</v>
      </c>
      <c r="B36" s="28" t="s">
        <v>87</v>
      </c>
      <c r="C36" s="16" t="s">
        <v>88</v>
      </c>
      <c r="D36" s="25"/>
      <c r="E36" s="21"/>
      <c r="F36" s="29"/>
    </row>
    <row r="37" spans="1:6" ht="12.75">
      <c r="A37" s="39" t="s">
        <v>89</v>
      </c>
      <c r="B37" s="28" t="s">
        <v>90</v>
      </c>
      <c r="C37" s="16" t="s">
        <v>91</v>
      </c>
      <c r="D37" s="25"/>
      <c r="E37" s="21"/>
      <c r="F37" s="29"/>
    </row>
    <row r="38" spans="1:6" ht="12.75">
      <c r="A38" s="40" t="s">
        <v>92</v>
      </c>
      <c r="B38" s="28" t="s">
        <v>93</v>
      </c>
      <c r="C38" s="16" t="s">
        <v>77</v>
      </c>
      <c r="D38" s="25"/>
      <c r="E38" s="21"/>
      <c r="F38" s="29"/>
    </row>
    <row r="39" spans="1:6" ht="12.75">
      <c r="A39" s="41"/>
      <c r="B39" s="31"/>
      <c r="C39" s="19"/>
      <c r="D39" s="10"/>
      <c r="E39" s="20"/>
      <c r="F39" s="32"/>
    </row>
    <row r="40" spans="1:6" ht="18">
      <c r="A40" s="72" t="s">
        <v>9</v>
      </c>
      <c r="B40" s="73"/>
      <c r="C40" s="73"/>
      <c r="D40" s="74" t="s">
        <v>10</v>
      </c>
      <c r="E40" s="75"/>
      <c r="F40" s="33">
        <f>SUM(F10:F38)</f>
        <v>0</v>
      </c>
    </row>
    <row r="41" spans="1:6" ht="12.75">
      <c r="A41" s="62" t="s">
        <v>7</v>
      </c>
      <c r="B41" s="63"/>
      <c r="C41" s="64"/>
      <c r="D41" s="64"/>
      <c r="E41" s="64"/>
      <c r="F41" s="65"/>
    </row>
    <row r="42" spans="1:6" ht="12.75">
      <c r="A42" s="66"/>
      <c r="B42" s="67"/>
      <c r="C42" s="67"/>
      <c r="D42" s="67"/>
      <c r="E42" s="67"/>
      <c r="F42" s="65"/>
    </row>
    <row r="43" spans="1:6" ht="12.75">
      <c r="A43" s="66"/>
      <c r="B43" s="67"/>
      <c r="C43" s="67"/>
      <c r="D43" s="67"/>
      <c r="E43" s="67"/>
      <c r="F43" s="65"/>
    </row>
    <row r="44" spans="1:6" ht="12.75">
      <c r="A44" s="66"/>
      <c r="B44" s="67"/>
      <c r="C44" s="67"/>
      <c r="D44" s="67"/>
      <c r="E44" s="67"/>
      <c r="F44" s="65"/>
    </row>
    <row r="45" spans="1:6" ht="13.5" thickBot="1">
      <c r="A45" s="68"/>
      <c r="B45" s="69"/>
      <c r="C45" s="69"/>
      <c r="D45" s="69"/>
      <c r="E45" s="69"/>
      <c r="F45" s="70"/>
    </row>
    <row r="46" spans="1:6" ht="12.75">
      <c r="A46" s="19"/>
      <c r="B46" s="11"/>
      <c r="C46" s="12"/>
      <c r="D46" s="10"/>
      <c r="E46" s="13"/>
      <c r="F46" s="60"/>
    </row>
  </sheetData>
  <sheetProtection/>
  <mergeCells count="12">
    <mergeCell ref="A26:C26"/>
    <mergeCell ref="A33:C33"/>
    <mergeCell ref="A41:F45"/>
    <mergeCell ref="C2:D2"/>
    <mergeCell ref="A40:C40"/>
    <mergeCell ref="D40:E40"/>
    <mergeCell ref="C3:D3"/>
    <mergeCell ref="C5:D5"/>
    <mergeCell ref="C4:D4"/>
    <mergeCell ref="A6:F6"/>
    <mergeCell ref="A7:F7"/>
    <mergeCell ref="A9:C9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GT006</dc:creator>
  <cp:keywords/>
  <dc:description/>
  <cp:lastModifiedBy>BAUDE</cp:lastModifiedBy>
  <cp:lastPrinted>2011-06-10T19:34:34Z</cp:lastPrinted>
  <dcterms:created xsi:type="dcterms:W3CDTF">2010-05-16T20:23:32Z</dcterms:created>
  <dcterms:modified xsi:type="dcterms:W3CDTF">2011-06-10T19:34:36Z</dcterms:modified>
  <cp:category/>
  <cp:version/>
  <cp:contentType/>
  <cp:contentStatus/>
</cp:coreProperties>
</file>